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filterPrivacy="1" autoCompressPictures="0"/>
  <xr:revisionPtr revIDLastSave="70" documentId="114_{BDE74F49-7EFC-424A-A848-2152811AC098}" xr6:coauthVersionLast="47" xr6:coauthVersionMax="47" xr10:uidLastSave="{E266FAF7-F683-4DA7-AC46-C94BC3FA091F}"/>
  <bookViews>
    <workbookView xWindow="44445" yWindow="420" windowWidth="28800" windowHeight="15345" xr2:uid="{00000000-000D-0000-FFFF-FFFF00000000}"/>
  </bookViews>
  <sheets>
    <sheet name="Submission Prep" sheetId="1" r:id="rId1"/>
    <sheet name="Panel vs Innovative Formats" sheetId="4" state="hidden" r:id="rId2"/>
    <sheet name="Innovative Session Formats" sheetId="3" state="hidden"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<sst xmlns="http://schemas.openxmlformats.org/spreadsheetml/2006/main" count="178" uniqueCount="110">
  <si>
    <t>Ranking</t>
  </si>
  <si>
    <t>Submitter</t>
  </si>
  <si>
    <t>Proposed Program Title</t>
  </si>
  <si>
    <t>Program Description</t>
  </si>
  <si>
    <t>Session Format</t>
  </si>
  <si>
    <t>Audience Skill Level</t>
  </si>
  <si>
    <t>Potential Speakers</t>
  </si>
  <si>
    <t>FOR ACC NETWORKS ONLY: Joint Network 1</t>
  </si>
  <si>
    <t>FOR ACC NETWORKS ONLY: Joint Network 2</t>
  </si>
  <si>
    <t>FOR ACC NETWORKS ONLY: Sponsor Collaboration</t>
  </si>
  <si>
    <t>Enter submitter information in the format of:
Full Name, Organization, Title, Email, Phone, City, State, Country</t>
  </si>
  <si>
    <t>Must be 80 characters or fewer</t>
  </si>
  <si>
    <t>In 150 words or fewer, please enter a description of your program topic. 
Keep in mind that preference will be given to creative program ideas that address substantive issues important to the in-house profession and those that include a global perspective. 
When possible, include references to the type of faculty the program will require, with regard to skill level, expertise and diversity of perspective.</t>
  </si>
  <si>
    <t>Select One:
Advanced (should constitute approximately 40% of all programs selected)
Intermediate (should constitute approximately 50% of all programs selected)
Basic (should constitute approximately 10% of all programs selected)</t>
  </si>
  <si>
    <t>If you have already identified compelling potential speakers for this program, please share their information here. 
(NOTE: All speaker candidates must be approved by ACC prior to confirmation.)</t>
  </si>
  <si>
    <t xml:space="preserve">If this program is to be presented with one other ACC network, please select that network from the list. </t>
  </si>
  <si>
    <t xml:space="preserve">If this program is to be presented with two other ACC networks, please select the second network from the list. </t>
  </si>
  <si>
    <r>
      <t xml:space="preserve">One speaking slot for a sponsor representative will be reserved on every network session.
If you would like to </t>
    </r>
    <r>
      <rPr>
        <b/>
        <sz val="12"/>
        <rFont val="Calibri"/>
        <family val="2"/>
      </rPr>
      <t>reserve the sponsor slot for your network sponsor</t>
    </r>
    <r>
      <rPr>
        <sz val="12"/>
        <rFont val="Calibri"/>
        <family val="2"/>
      </rPr>
      <t xml:space="preserve">, please indicate that by entering their name. 
If you </t>
    </r>
    <r>
      <rPr>
        <b/>
        <sz val="12"/>
        <rFont val="Calibri"/>
        <family val="2"/>
      </rPr>
      <t xml:space="preserve">object </t>
    </r>
    <r>
      <rPr>
        <sz val="12"/>
        <rFont val="Calibri"/>
        <family val="2"/>
      </rPr>
      <t xml:space="preserve">to having a sponsor representative speak on your session, please indicate that and provide a brief explanation as to why. </t>
    </r>
  </si>
  <si>
    <t>OTHER INNOVATIVE SESSION FORMATS (PLEASE SPECIFY ON SUBMISSION FORM)</t>
  </si>
  <si>
    <t>Panel Format Sessions</t>
  </si>
  <si>
    <t>Type</t>
  </si>
  <si>
    <t>Description</t>
  </si>
  <si>
    <t>Example</t>
  </si>
  <si>
    <t>Suggested Topics</t>
  </si>
  <si>
    <t>Traditional Panel</t>
  </si>
  <si>
    <t>Ideal session includes no more than four presenters who speak for 15 to 20 minutes each, using just five to seven slides.</t>
  </si>
  <si>
    <t>Rapid-fire Panel Presentation</t>
  </si>
  <si>
    <t>Panelists give a short presentation (anywhere from 40 seconds, to five minutes) followed with audience Q&amp;A.</t>
  </si>
  <si>
    <t>Rapid-fire Panelist Words of Wisdom</t>
  </si>
  <si>
    <t>Panelists share quick “tidbits,” “quick wins,” or “best practices” in a short, defined amount of time followed by audience Q&amp;A.</t>
  </si>
  <si>
    <t>Case Study</t>
  </si>
  <si>
    <t>A focused presentation highlighting findings from relevant initiatives and projects, followed by audience Q&amp;A. Should only be used in situations where there is highly transferable knowledge to be share.</t>
  </si>
  <si>
    <t>Standalone Q&amp;A Sessions</t>
  </si>
  <si>
    <t>If you hold the Q&amp;A on the second day, you can ask people to submit questions at the end of day one. That evening, the facilitator can select the best questions and add ones they feel should have been asked. This approach ensures that a cross-section of questions are answered in a way that brings substance to what is often an empty exercise.</t>
  </si>
  <si>
    <t>Innovative Format Sessions</t>
  </si>
  <si>
    <t>Workshop</t>
  </si>
  <si>
    <t>A workshop is a single educational program designed to interactively teach or introduce to participants practical skills, techniques, or ideas which they can then use in their work or their daily lives. Should be designed for interactivity and networking among participants, along with practical takeaways.</t>
  </si>
  <si>
    <t>- Large topics that are not easily addressed in short time, e.g. GDPR_x000D_
- Teachable skills, e.g. finance &amp; accounting</t>
  </si>
  <si>
    <t>Microlearning Session</t>
  </si>
  <si>
    <t>Digestible and hyper-relevant bites of information, it’s learning strategy that enables learners to digest bite-sized pieces of information in an engaging and interactive way. Typically, microlearning sessions are under 15 minutes and can take as little as one minute to complete.</t>
  </si>
  <si>
    <t>TED-style Talk</t>
  </si>
  <si>
    <t xml:space="preserve">TED-style talks are delivered without notes and a single speaker (or a well-coordinated speaker duo) wears a lapel or headset microphone and is never behind a lectern. They are extremely well rehearsed, but have minimal or even no slides. If slides are used they are often highly visual, the images are of exceptional quality with maybe only one or two words on each.
TED style talks are simple and concise talks (no more than 18 minutes), and the speaker takes the listener on a journey with a narrative style. 
Learn more: https://www.linkedin.com/pulse/how-does-ted-style-talk-differ-from-other-lisa-evans#:~:text=TED%20style%20talks%20are%20delivered,or%20two%20words%20on%20each </t>
  </si>
  <si>
    <t>- A personal subject and/or 3:3topic the speaker is knowledgeable about and feels deeply passionate about</t>
  </si>
  <si>
    <t>Survivor Debate</t>
  </si>
  <si>
    <t>Panelists debate hot topics using their knowledge and persuasion to avoid getting voted off the island. Debaters are gradually eliminated by an audience vote, until one is left standing.</t>
  </si>
  <si>
    <t>Think-Pair-Share</t>
  </si>
  <si>
    <t>First, give students a question or problem to consider – give them a few minutes individually to think and jot down notes.  Then, divide the students into pairs to discuss their answers with each other.  Finally, call on random pairs or all the pairs in turn for discussion.  With well designed questions, short case studies, or examples, debate and analysis can emerge as students try to convince each other on the merits of their point of view.</t>
  </si>
  <si>
    <t>Walk and Learn or The Walking Classroom</t>
  </si>
  <si>
    <t>Facilitated discussions on-the-go that blend instruction with networking and sightseeing.</t>
  </si>
  <si>
    <t>American Society of Nuclear Cardiology hosted walking tour in San Francisco that made two stops at local attractions. Tours were offered twice, from 1:30 to 4:30 p.m. on both Friday and Saturday. Each session's discussion was tailored to the group's interests and questions. Attendance at each program was limited to the first 25 to sign up.</t>
  </si>
  <si>
    <t>Dragon's Den Sessions</t>
  </si>
  <si>
    <t>Teams can pitch ideas, projects, or problems to an expert panel ("friendly dragons") and receive feedback. If a pitch is chosen, teams will not only have to think creatively, but also come up with some sound business reasoning to support it.</t>
  </si>
  <si>
    <t>Guided Discussions</t>
  </si>
  <si>
    <t>Participants break into groups and spend 10 minutes in a conversation, guided by a paper template. A member of each group records the results of the conversation on the template. Another template is used to capture the suggestions from all groups and to communicate those results to the entire assembly.</t>
  </si>
  <si>
    <t>Roundtable Discussions</t>
  </si>
  <si>
    <t>An opportunity for participants to get together in an informal setting examine an issue or set of issues. There is no formal agenda, but there are specific topics. The facilitator needs to be well-versed on the topic and engage the group member in the discussion. There should be no projection available during these sessions.</t>
  </si>
  <si>
    <t>One format for a roundtable is to have the questions prepared in advance and provided to the participants. If this is the chosen methodology, identify the key topics the roundtable is to address. Then develop thought-provoking, open-ended questions to get at and discuss the issues surrounding these topics. Be detailed in the formulation of the questions. Develop enough questions to completely explore the issues. You do not need to expect a specific answer to each individual question, the discussion can address multiple questions. The best source for topics and related questions are the people who will participate in the roundtable.</t>
  </si>
  <si>
    <t>Facilitator Round Robin</t>
  </si>
  <si>
    <t>Audience breaks into tables. Each facilitator chooses one topic to speak about and rotates among tables to cover topic and answer questions.</t>
  </si>
  <si>
    <t>Campfire Sessions</t>
  </si>
  <si>
    <t>A speaker (or multiple speakers) at the front of the room presenting an idea to a group of people. After 15 or 20 minutes, however, the focus shifts from the presenter to the audience._x000D_
_x000D_
For the remainder of the session, the presenter becomes a facilitator, inviting comments, insights, and questions from those around the room. Campfire sessions allow attendees to drive their own learning and share experiences with others, which also assists with networking.</t>
  </si>
  <si>
    <t>Career progression</t>
  </si>
  <si>
    <t>Think Tank</t>
  </si>
  <si>
    <t>Session focusing on a single issue or question. Initially, a chairperson orients attendees to the issue or question and relevant context. Then, attendees break into small groups to explore the issue or question and finally reconvene to share their enhanced understanding through a discussion facilitated by the chairperson._x000D_
_x000D_
Session description should succinctly identify the question or issue to be addressed, the relevant contextual factors, and the roles of the individual breakout groups (Will they each address the overall topic or question? A particular facet of the topic or question? Or examine the topic or question from a particular viewpoint?).</t>
  </si>
  <si>
    <t>Solution Room</t>
  </si>
  <si>
    <t>Participants are then divided into groups of 6-8 and each person takes it in turns to present their problem and have it brainstormed by the group in 7-minute cycles.</t>
  </si>
  <si>
    <t>Poker Chip Game</t>
  </si>
  <si>
    <t>Small group using a game board and some poker chips to determine how resources should be allocated.</t>
  </si>
  <si>
    <t>X Company conducted this game with its 200 attendees, who were divided among 20 tables. Each table was given 66 poker chips and a game board on which to allocate the discretionary portion of the annual $3.3 billion operating budget. The results were then tabulated to determine the low, the high, the mean, and the standard deviations. Where there was nearly unanimous agreement, the executives wasted little time in conversation. But where there were outliers or there was significant disagreement, team members defended their choices and presented counterarguments.</t>
  </si>
  <si>
    <t>Law department resource allocation</t>
  </si>
  <si>
    <t>Post-it Notes</t>
  </si>
  <si>
    <t>A set of propositions are pinned to the wall. Attendees place green Post-its on the pages they agreed with, red Post-its where they disagree, yellow Post-its where more data are required, and colored dots to indicate low or high importance. Instead of wallowing in data and hundreds of PowerPoint slides, facilitators move quickly into a discussion of the issues of highest importance with the most disagreement, guided by the vivid visual evidence.</t>
  </si>
  <si>
    <t>Identifying viable growth opportunities</t>
  </si>
  <si>
    <t>Give-and-Get Exercise</t>
  </si>
  <si>
    <t>Works well with 30 - 60 people. There are two charts, one labeled “Give” and the other marked “Get,” hanging on opposite walls. On each chart, each participant is assigned a column with his or her name, title, and company at the top. In the Get column, each participant posts a card that completes this sentence: “If I could get help in one area that would make me and my team more successful in the coming year, it would be…” The card is like a classified ad, asking for a particular type of expertise or assistance. In the Give column, the participant posts a card that completes the sentence “If I could name one area in which my team and I have developed expertise that may be useful to others in the company, it would be…”_x000D_
_x000D_
After all the Give and Get cards have been posted, participants are given Post-it notes and asked to circulate around the room. If a participant sees a Get that she or someone she knows could address, she leaves a Post-it with a message about how she might be able to assist. If she sees a Give that could be helpful to her, she places a Post-it with a message under the card.</t>
  </si>
  <si>
    <t>Networking</t>
  </si>
  <si>
    <t>Category</t>
  </si>
  <si>
    <t>Format</t>
  </si>
  <si>
    <t>Podium Sessions</t>
  </si>
  <si>
    <t>Point/Counterpoint Debate</t>
  </si>
  <si>
    <t>Allows opposing views to emerge. The topic is presented and each panelist presents their “side” of the topic which is then rebutted by another panelist.  You can also extend the conversation into the audience and ask for feedback as well, and/or have the audience vote for most compelling argument.</t>
  </si>
  <si>
    <t>The two affirmatives are seated on the left and the two negatives on the right._x000D_
1. When the first affirmative begins with his or her presentation at the lectern, both negatives remain seated, listening and taking notes.  The first affirmative speaks for a maximum of 3 minutes._x000D_
2. The second negative then joins the first affirmative at the lectern and cross-examines for a maximum of 2 minutes._x000D_
3. The first negative then stands alone at the lectern to give his or her presentation while both affirmatives remain seated, listening, and with the second affirmative taking notes.  The first negative speaks for a maximum of 3 minutes._x000D_
4. The second affirmative then joins the first negative at the lectern and cross examines for a maximum of 2 minutes._x000D_
5. The second affirmative then presents the rebuttal--rebuilding the case and explaining why you were successful in the cross examination. Two minutes maximum._x000D_
6. The second negative then presents the rebuttal--rebuilding the case and explaining why you were successful in the cross examination.  Two minutes maximum.</t>
  </si>
  <si>
    <t>Interactive Breakouts</t>
  </si>
  <si>
    <t>First, give students a question or problem to consider – give them a few minutes individually think and jot down notes.  Then, divide the students into pairs to discuss their answers with each other.  Finally, call on random pairs or all the pairs in turn for discussion.  With well designed questions, short case studies, or examples, debate and analysis can emerge as students try to convince each other on the merits of their point of view.</t>
  </si>
  <si>
    <t>Post-it notes</t>
  </si>
  <si>
    <t>Give and get exercise</t>
  </si>
  <si>
    <t>Workshops</t>
  </si>
  <si>
    <t>Workshop - General</t>
  </si>
  <si>
    <t>A workshop is a single, short (although short may mean anything from 45 minutes to two full days) educational program designed to teach or introduce to participants practical skills, techniques, or ideas which they can then use in their work or their daily lives. Should be designed for interactivity and networking among participants, along with practical takeaways.</t>
  </si>
  <si>
    <t>Select One:
Panel Format
Innovative Format</t>
  </si>
  <si>
    <t>Proposed Program Organizer</t>
  </si>
  <si>
    <t>Facilitation Requirements</t>
  </si>
  <si>
    <t>View sample program descriptions</t>
  </si>
  <si>
    <t>Learning Paths</t>
  </si>
  <si>
    <t>Check all that apply:
Business &amp; Leadership    
Career Development
Compliance
Contract Drafting
Corporate Governance
Cross-border/Global
Data Privacy &amp; Security
Diversity, Equity &amp; Inclusion
Employment &amp; Labor
Environment &amp; Energy
Ethics
Government Regulation
Health Law
Information Governance
Intellectual Property
Law Department Management
Legal Operations 
Litigation and Dispute Resolution
Negotiations
Networking Opportunities
Technology
Wellness</t>
  </si>
  <si>
    <t>Special Accommodations</t>
  </si>
  <si>
    <t>Will this session address attorney rules of professional conduct or other ethical issues for in-house counsel?
Yes or No</t>
  </si>
  <si>
    <t>Specialty Credit</t>
  </si>
  <si>
    <t>Session Duration</t>
  </si>
  <si>
    <t>Select One:
60 Minutes
75 Minutes
90 Minutes</t>
  </si>
  <si>
    <r>
      <t xml:space="preserve">If you selected </t>
    </r>
    <r>
      <rPr>
        <b/>
        <sz val="12"/>
        <rFont val="Calibri"/>
        <family val="2"/>
      </rPr>
      <t>"Innovative Format,"</t>
    </r>
    <r>
      <rPr>
        <sz val="12"/>
        <rFont val="Calibri"/>
        <family val="2"/>
      </rPr>
      <t xml:space="preserve"> please explain the format of the program in detail. If applicable, please include a rough estimate of the number and type of facilitators required to successfully deliver the program.
If you selected </t>
    </r>
    <r>
      <rPr>
        <b/>
        <sz val="12"/>
        <rFont val="Calibri"/>
        <family val="2"/>
      </rPr>
      <t>"Panel Format,"</t>
    </r>
    <r>
      <rPr>
        <sz val="12"/>
        <rFont val="Calibri"/>
        <family val="2"/>
      </rPr>
      <t xml:space="preserve"> please explain any plans you have to maintain audience engagement beyond basic polling or Q&amp;A. Examples include video clips, scenario through line, audience voting/choose your own adventure, etc.</t>
    </r>
  </si>
  <si>
    <t>View Example Engaging Session Submissions</t>
  </si>
  <si>
    <t>Special Accommodations Cont.</t>
  </si>
  <si>
    <t>Session Format Cont.</t>
  </si>
  <si>
    <r>
      <t>If you selected "I</t>
    </r>
    <r>
      <rPr>
        <b/>
        <sz val="12"/>
        <rFont val="Calibri"/>
        <family val="2"/>
      </rPr>
      <t>nnovative Format,"</t>
    </r>
    <r>
      <rPr>
        <sz val="12"/>
        <rFont val="Calibri"/>
        <family val="2"/>
      </rPr>
      <t xml:space="preserve"> please submit a brief format type name such as "Game Show," "Roundtables," or "Workshop." More examples can be found in the </t>
    </r>
    <r>
      <rPr>
        <i/>
        <sz val="12"/>
        <rFont val="Calibri"/>
        <family val="2"/>
      </rPr>
      <t>Example Engaging Session Submission</t>
    </r>
    <r>
      <rPr>
        <sz val="12"/>
        <rFont val="Calibri"/>
        <family val="2"/>
      </rPr>
      <t xml:space="preserve"> document.</t>
    </r>
  </si>
  <si>
    <t>Would this session require special setup, technology, seating limits, or other considerations ACC should be aware of?
Yes or No</t>
  </si>
  <si>
    <t>Specialty Credit Cont.</t>
  </si>
  <si>
    <r>
      <t>If you selected "</t>
    </r>
    <r>
      <rPr>
        <b/>
        <sz val="12"/>
        <rFont val="Calibri"/>
        <family val="2"/>
      </rPr>
      <t>Innovative Format</t>
    </r>
    <r>
      <rPr>
        <sz val="12"/>
        <rFont val="Calibri"/>
        <family val="2"/>
      </rPr>
      <t>," please provide the name of an individual that will be responsible for bringing this session to fruition. This person must be on board with your engagement plan as described above and prepared to undertake the work necessary to see it through. Enter your proposed Program Organizer information in the format of:
Full Name, Organization, Title, Email</t>
    </r>
  </si>
  <si>
    <r>
      <rPr>
        <b/>
        <sz val="12"/>
        <rFont val="Calibri"/>
        <family val="2"/>
      </rPr>
      <t>If Yes</t>
    </r>
    <r>
      <rPr>
        <sz val="12"/>
        <rFont val="Calibri"/>
        <family val="2"/>
      </rPr>
      <t xml:space="preserve"> to the previous column, please list the requested special accommodations. See examples in the </t>
    </r>
    <r>
      <rPr>
        <i/>
        <sz val="12"/>
        <rFont val="Calibri"/>
        <family val="2"/>
      </rPr>
      <t>Example Engaging Session Submissions</t>
    </r>
    <r>
      <rPr>
        <sz val="12"/>
        <rFont val="Calibri"/>
        <family val="2"/>
      </rPr>
      <t xml:space="preserve"> document.</t>
    </r>
  </si>
  <si>
    <r>
      <rPr>
        <b/>
        <sz val="12"/>
        <rFont val="Calibri"/>
        <family val="2"/>
      </rPr>
      <t>If Yes</t>
    </r>
    <r>
      <rPr>
        <sz val="12"/>
        <rFont val="Calibri"/>
        <family val="2"/>
      </rPr>
      <t xml:space="preserve"> to the previous column, please list the attorney rules of professional conduct or other ethical issues for in-house counsel to be addressed.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</si>
</sst>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u/>
      <sz val="11"/>
      <color theme="10"/>
      <name val="Calibri"/>
      <family val="2"/>
      <scheme val="minor"/>
    </font>
    <font>
      <u/>
      <sz val="11"/>
      <color theme="11"/>
      <name val="Calibri"/>
      <family val="2"/>
      <scheme val="minor"/>
    </font>
    <font>
      <b/>
      <sz val="14"/>
      <color theme="0"/>
      <name val="Calibri"/>
      <family val="2"/>
    </font>
    <font>
      <sz val="16"/>
      <color theme="1"/>
      <name val="Calibri"/>
      <family val="2"/>
    </font>
    <font>
      <b/>
      <sz val="16"/>
      <color theme="3"/>
      <name val="Calibri"/>
      <family val="2"/>
    </font>
    <font>
      <b/>
      <sz val="11"/>
      <color theme="1"/>
      <name val="Calibri"/>
      <family val="2"/>
    </font>
    <font>
      <sz val="11"/>
      <color theme="1"/>
      <name val="Calibri"/>
      <family val="2"/>
    </font>
    <font>
      <b/>
      <sz val="18"/>
      <color theme="0"/>
      <name val="Calibri"/>
      <family val="2"/>
      <scheme val="minor"/>
    </font>
    <font>
      <sz val="11"/>
      <color rgb="FFFF0000"/>
      <name val="Calibri"/>
      <family val="2"/>
    </font>
    <font>
      <sz val="12"/>
      <name val="Calibri"/>
      <family val="2"/>
    </font>
    <font>
      <sz val="16"/>
      <name val="Calibri"/>
      <family val="2"/>
    </font>
    <font>
      <b/>
      <sz val="12"/>
      <name val="Calibri"/>
      <family val="2"/>
    </font>
    <font>
      <b/>
      <sz val="11"/>
      <color theme="0"/>
      <name val="Calibri"/>
      <family val="2"/>
      <scheme val="minor"/>
    </font>
    <font>
      <b/>
      <sz val="12"/>
      <color theme="0"/>
      <name val="Calibri"/>
      <family val="2"/>
      <scheme val="minor"/>
    </font>
    <font>
      <b/>
      <sz val="16"/>
      <color theme="0"/>
      <name val="Calibri"/>
      <family val="2"/>
      <scheme val="minor"/>
    </font>
    <font>
      <sz val="12"/>
      <color theme="1"/>
      <name val="Calibri"/>
      <family val="2"/>
      <scheme val="minor"/>
    </font>
    <font>
      <i/>
      <sz val="12"/>
      <name val="Calibri"/>
      <family val="2"/>
    </font>
  </fonts>
  <fills count="5">
    <fill>
      <patternFill patternType="none"/>
    </fill>
    <fill>
      <patternFill patternType="gray125"/>
    </fill>
    <fill>
      <patternFill patternType="solid">
        <fgColor theme="4" tint="0.79998168889431442"/>
        <bgColor indexed="64"/>
      </patternFill>
    </fill>
    <fill>
      <patternFill patternType="solid">
        <fgColor theme="3"/>
        <bgColor indexed="64"/>
      </patternFill>
    </fill>
    <fill>
      <patternFill patternType="solid">
        <fgColor theme="4"/>
        <bgColor theme="4"/>
      </patternFill>
    </fill>
  </fills>
  <borders count="6">
    <border>
      <left/>
      <right/>
      <top/>
      <bottom/>
      <diagonal/>
    </border>
    <border>
      <left style="thin">
        <color auto="1"/>
      </left>
      <right style="thin">
        <color auto="1"/>
      </right>
      <top style="thin">
        <color auto="1"/>
      </top>
      <bottom style="thin">
        <color auto="1"/>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top/>
      <bottom style="thin">
        <color theme="4" tint="0.39997558519241921"/>
      </bottom>
      <diagonal/>
    </border>
  </borders>
  <cellStyleXfs count="18">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cellStyleXfs>
  <cellXfs count="27">
    <xf numFmtId="0" fontId="0" fillId="0" borderId="0" xfId="0"/>
    <xf numFmtId="0" fontId="3" fillId="3" borderId="1" xfId="0" applyFont="1" applyFill="1" applyBorder="1" applyAlignment="1">
      <alignment horizontal="center" vertical="center" wrapText="1"/>
    </xf>
    <xf numFmtId="0" fontId="3" fillId="3" borderId="0" xfId="0" applyFont="1" applyFill="1" applyAlignment="1">
      <alignment horizontal="center" vertical="center" wrapText="1"/>
    </xf>
    <xf numFmtId="0" fontId="5" fillId="0" borderId="1" xfId="0" applyFont="1" applyBorder="1" applyAlignment="1">
      <alignment vertical="center" wrapText="1"/>
    </xf>
    <xf numFmtId="0" fontId="6" fillId="0" borderId="1" xfId="0" applyFont="1" applyBorder="1" applyAlignment="1">
      <alignment vertical="center" wrapText="1"/>
    </xf>
    <xf numFmtId="0" fontId="7" fillId="0" borderId="1" xfId="0" applyFont="1" applyBorder="1" applyAlignment="1">
      <alignment vertical="center" wrapText="1"/>
    </xf>
    <xf numFmtId="0" fontId="7" fillId="0" borderId="0" xfId="0" applyFont="1" applyAlignment="1">
      <alignment vertical="center" wrapText="1"/>
    </xf>
    <xf numFmtId="0" fontId="4" fillId="0" borderId="0" xfId="0" applyFont="1" applyAlignment="1">
      <alignment vertical="center" wrapText="1"/>
    </xf>
    <xf numFmtId="0" fontId="0" fillId="0" borderId="0" xfId="0" applyAlignment="1">
      <alignment wrapText="1"/>
    </xf>
    <xf numFmtId="0" fontId="9" fillId="0" borderId="1" xfId="0" applyFont="1" applyBorder="1" applyAlignment="1">
      <alignment vertical="center" wrapText="1"/>
    </xf>
    <xf numFmtId="0" fontId="9" fillId="0" borderId="0" xfId="0" applyFont="1" applyAlignment="1">
      <alignment vertical="center" wrapText="1"/>
    </xf>
    <xf numFmtId="0" fontId="10" fillId="2" borderId="1" xfId="0" applyFont="1" applyFill="1" applyBorder="1" applyAlignment="1">
      <alignment vertical="center" wrapText="1"/>
    </xf>
    <xf numFmtId="0" fontId="11" fillId="2" borderId="1" xfId="0" applyFont="1" applyFill="1" applyBorder="1" applyAlignment="1">
      <alignment vertical="center" wrapText="1"/>
    </xf>
    <xf numFmtId="0" fontId="10" fillId="2" borderId="1" xfId="0" applyFont="1" applyFill="1" applyBorder="1" applyAlignment="1">
      <alignment wrapText="1"/>
    </xf>
    <xf numFmtId="0" fontId="10" fillId="0" borderId="0" xfId="0" applyFont="1" applyAlignment="1">
      <alignment vertical="center" wrapText="1"/>
    </xf>
    <xf numFmtId="0" fontId="3" fillId="0" borderId="0" xfId="0" applyFont="1" applyAlignment="1">
      <alignment horizontal="center" vertical="center" wrapText="1"/>
    </xf>
    <xf numFmtId="0" fontId="13" fillId="4" borderId="3" xfId="0" applyFont="1" applyFill="1" applyBorder="1" applyAlignment="1">
      <alignment wrapText="1"/>
    </xf>
    <xf numFmtId="0" fontId="13" fillId="4" borderId="3" xfId="0" applyFont="1" applyFill="1" applyBorder="1"/>
    <xf numFmtId="0" fontId="13" fillId="4" borderId="4" xfId="0" applyFont="1" applyFill="1" applyBorder="1"/>
    <xf numFmtId="0" fontId="14" fillId="4" borderId="2" xfId="0" applyFont="1" applyFill="1" applyBorder="1"/>
    <xf numFmtId="0" fontId="15" fillId="4" borderId="2" xfId="0" applyFont="1" applyFill="1" applyBorder="1"/>
    <xf numFmtId="0" fontId="16" fillId="0" borderId="0" xfId="0" applyFont="1" applyAlignment="1">
      <alignment wrapText="1"/>
    </xf>
    <xf numFmtId="0" fontId="16" fillId="0" borderId="0" xfId="0" applyFont="1"/>
    <xf numFmtId="0" fontId="1" fillId="0" borderId="0" xfId="17" applyAlignment="1">
      <alignment vertical="center" wrapText="1"/>
    </xf>
    <xf numFmtId="0" fontId="1" fillId="2" borderId="1" xfId="17" applyFill="1" applyBorder="1" applyAlignment="1">
      <alignment vertical="center" wrapText="1"/>
    </xf>
    <xf numFmtId="0" fontId="8" fillId="3" borderId="5" xfId="0" applyFont="1" applyFill="1" applyBorder="1" applyAlignment="1">
      <alignment horizontal="center"/>
    </xf>
    <xf numFmtId="0" fontId="8" fillId="3" borderId="0" xfId="0" applyFont="1" applyFill="1" applyAlignment="1">
      <alignment horizontal="center"/>
    </xf>
  </cellXfs>
  <cellStyles count="18">
    <cellStyle name="Followed Hyperlink" xfId="6" builtinId="9" hidden="1"/>
    <cellStyle name="Followed Hyperlink" xfId="8" builtinId="9" hidden="1"/>
    <cellStyle name="Followed Hyperlink" xfId="2" builtinId="9" hidden="1"/>
    <cellStyle name="Followed Hyperlink" xfId="4" builtinId="9" hidden="1"/>
    <cellStyle name="Followed Hyperlink" xfId="16" builtinId="9" hidden="1"/>
    <cellStyle name="Followed Hyperlink" xfId="14" builtinId="9" hidden="1"/>
    <cellStyle name="Followed Hyperlink" xfId="12" builtinId="9" hidden="1"/>
    <cellStyle name="Followed Hyperlink" xfId="10" builtinId="9" hidden="1"/>
    <cellStyle name="Hyperlink" xfId="5" builtinId="8" hidden="1"/>
    <cellStyle name="Hyperlink" xfId="1" builtinId="8" hidden="1"/>
    <cellStyle name="Hyperlink" xfId="9" builtinId="8" hidden="1"/>
    <cellStyle name="Hyperlink" xfId="11" builtinId="8" hidden="1"/>
    <cellStyle name="Hyperlink" xfId="3" builtinId="8" hidden="1"/>
    <cellStyle name="Hyperlink" xfId="15" builtinId="8" hidden="1"/>
    <cellStyle name="Hyperlink" xfId="7" builtinId="8" hidden="1"/>
    <cellStyle name="Hyperlink" xfId="13" builtinId="8" hidden="1"/>
    <cellStyle name="Hyperlink" xfId="17" builtinId="8"/>
    <cellStyle name="Normal" xfId="0" builtinId="0"/>
  </cellStyles>
  <dxfs count="5">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wrapText="1"/>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64F4CC7-1816-4007-91A9-998E7A4EF354}" name="Table13" displayName="Table13" ref="A3:D27" totalsRowShown="0">
  <autoFilter ref="A3:D27" xr:uid="{DFFE4518-BC59-407B-8F7E-10BF7CE02991}">
    <filterColumn colId="0" hiddenButton="1"/>
    <filterColumn colId="1" hiddenButton="1"/>
    <filterColumn colId="2" hiddenButton="1"/>
    <filterColumn colId="3" hiddenButton="1"/>
  </autoFilter>
  <tableColumns count="4">
    <tableColumn id="2" xr3:uid="{F49F6C3A-833B-4A4A-A8BA-C05E10600C6B}" name="Type" dataDxfId="4"/>
    <tableColumn id="3" xr3:uid="{8C9AAB64-D6E7-4418-979B-E5059250CA65}" name="Description" dataDxfId="3"/>
    <tableColumn id="4" xr3:uid="{F1C71F32-83D3-4419-BF12-846B7457E996}" name="Example" dataDxfId="2"/>
    <tableColumn id="5" xr3:uid="{E719CC8B-949C-416A-B0F3-8C2777142E9E}" name="Suggested Topics"/>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F552EC3-BEA0-430C-83E9-6DBAA0D75159}" name="Table1" displayName="Table1" ref="A2:E22" totalsRowShown="0">
  <autoFilter ref="A2:E22" xr:uid="{DFFE4518-BC59-407B-8F7E-10BF7CE02991}"/>
  <tableColumns count="5">
    <tableColumn id="1" xr3:uid="{29F36BD3-347D-40C3-B9F6-339DD2F41F95}" name="Category"/>
    <tableColumn id="2" xr3:uid="{FCDEFE01-C93F-4D3D-9F17-74F2B8D66193}" name="Format"/>
    <tableColumn id="3" xr3:uid="{DB668E0A-3D92-4CF0-8C1E-131EF77A4C3F}" name="Description" dataDxfId="1"/>
    <tableColumn id="4" xr3:uid="{7E97E197-695A-4A81-963D-0E839034C201}" name="Example" dataDxfId="0"/>
    <tableColumn id="5" xr3:uid="{FFDCC56C-4AEA-4105-A648-8C0814F70DA7}" name="Suggested Topics"/>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acc.com/sites/default/files/program-materials/upload/AM25-Engaging-Session-Example-Submissions.xlsx" TargetMode="External"/><Relationship Id="rId2" Type="http://schemas.openxmlformats.org/officeDocument/2006/relationships/hyperlink" Target="https://www.acc.com/sites/default/files/program-materials/upload/AM25-Engaging-Session-Example-Submissions.xlsx" TargetMode="External"/><Relationship Id="rId1" Type="http://schemas.openxmlformats.org/officeDocument/2006/relationships/hyperlink" Target="https://accmeetings.mtiley.com/events/AM24/Agenda.aspx" TargetMode="External"/><Relationship Id="rId5" Type="http://schemas.openxmlformats.org/officeDocument/2006/relationships/printerSettings" Target="../printerSettings/printerSettings1.bin"/><Relationship Id="rId4" Type="http://schemas.openxmlformats.org/officeDocument/2006/relationships/hyperlink" Target="https://www.acc.com/sites/default/files/program-materials/upload/AM25-Engaging-Session-Example-Submissions.xlsx"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zoomScale="75" zoomScaleNormal="75" workbookViewId="0">
      <pane ySplit="1" topLeftCell="A2" activePane="bottomLeft" state="frozen"/>
      <selection pane="bottomLeft" activeCell="A2" sqref="A2"/>
    </sheetView>
  </sheetViews>
  <sheetFormatPr defaultColWidth="42.28515625" defaultRowHeight="21" x14ac:dyDescent="0.25"/>
  <cols>
    <col min="1" max="1" width="10" style="7" customWidth="1"/>
    <col min="2" max="2" width="33.5703125" style="6" customWidth="1"/>
    <col min="3" max="3" width="32.140625" style="6" bestFit="1" customWidth="1"/>
    <col min="4" max="4" width="20.5703125" style="10" customWidth="1"/>
    <col min="5" max="5" width="41.7109375" style="10" customWidth="1"/>
    <col min="6" max="6" width="47.28515625" style="10" customWidth="1"/>
    <col min="7" max="7" width="50.28515625" style="10" customWidth="1"/>
    <col min="8" max="8" width="42.28515625" style="10"/>
    <col min="9" max="9" width="41.140625" style="10" customWidth="1"/>
    <col min="10" max="10" width="22.28515625" style="10" customWidth="1"/>
    <col min="11" max="12" width="42.28515625" style="6"/>
    <col min="13" max="14" width="42.28515625" style="10"/>
    <col min="15" max="16384" width="42.28515625" style="6"/>
  </cols>
  <sheetData>
    <row r="1" spans="1:19" s="15" customFormat="1" ht="37.5" x14ac:dyDescent="0.25">
      <c r="A1" s="1" t="s">
        <v>0</v>
      </c>
      <c r="B1" s="1" t="s">
        <v>1</v>
      </c>
      <c r="C1" s="1" t="s">
        <v>2</v>
      </c>
      <c r="D1" s="1" t="s">
        <v>4</v>
      </c>
      <c r="E1" s="1" t="s">
        <v>103</v>
      </c>
      <c r="F1" s="1" t="s">
        <v>90</v>
      </c>
      <c r="G1" s="1" t="s">
        <v>91</v>
      </c>
      <c r="H1" s="1" t="s">
        <v>95</v>
      </c>
      <c r="I1" s="1" t="s">
        <v>102</v>
      </c>
      <c r="J1" s="1" t="s">
        <v>98</v>
      </c>
      <c r="K1" s="1" t="s">
        <v>5</v>
      </c>
      <c r="L1" s="1" t="s">
        <v>3</v>
      </c>
      <c r="M1" s="1" t="s">
        <v>6</v>
      </c>
      <c r="N1" s="1" t="s">
        <v>93</v>
      </c>
      <c r="O1" s="1" t="s">
        <v>97</v>
      </c>
      <c r="P1" s="1" t="s">
        <v>106</v>
      </c>
      <c r="Q1" s="1" t="s">
        <v>7</v>
      </c>
      <c r="R1" s="1" t="s">
        <v>8</v>
      </c>
      <c r="S1" s="2" t="s">
        <v>9</v>
      </c>
    </row>
    <row r="2" spans="1:19" s="14" customFormat="1" ht="392.25" customHeight="1" x14ac:dyDescent="0.25">
      <c r="A2" s="12"/>
      <c r="B2" s="11" t="s">
        <v>10</v>
      </c>
      <c r="C2" s="11" t="s">
        <v>11</v>
      </c>
      <c r="D2" s="11" t="s">
        <v>89</v>
      </c>
      <c r="E2" s="11" t="s">
        <v>104</v>
      </c>
      <c r="F2" s="11" t="s">
        <v>107</v>
      </c>
      <c r="G2" s="11" t="s">
        <v>100</v>
      </c>
      <c r="H2" s="11" t="s">
        <v>105</v>
      </c>
      <c r="I2" s="11" t="s">
        <v>108</v>
      </c>
      <c r="J2" s="11" t="s">
        <v>99</v>
      </c>
      <c r="K2" s="11" t="s">
        <v>13</v>
      </c>
      <c r="L2" s="11" t="s">
        <v>12</v>
      </c>
      <c r="M2" s="11" t="s">
        <v>14</v>
      </c>
      <c r="N2" s="11" t="s">
        <v>94</v>
      </c>
      <c r="O2" s="11" t="s">
        <v>96</v>
      </c>
      <c r="P2" s="11" t="s">
        <v>109</v>
      </c>
      <c r="Q2" s="11" t="s">
        <v>15</v>
      </c>
      <c r="R2" s="11" t="s">
        <v>16</v>
      </c>
      <c r="S2" s="11" t="s">
        <v>17</v>
      </c>
    </row>
    <row r="3" spans="1:19" s="14" customFormat="1" ht="23.25" customHeight="1" x14ac:dyDescent="0.25">
      <c r="A3" s="12"/>
      <c r="B3" s="11"/>
      <c r="C3" s="11"/>
      <c r="D3" s="11"/>
      <c r="E3" s="24" t="s">
        <v>101</v>
      </c>
      <c r="F3" s="24"/>
      <c r="G3" s="24" t="s">
        <v>101</v>
      </c>
      <c r="H3" s="11"/>
      <c r="I3" s="24" t="s">
        <v>101</v>
      </c>
      <c r="J3" s="11"/>
      <c r="K3" s="11"/>
      <c r="L3" s="24" t="s">
        <v>92</v>
      </c>
      <c r="M3" s="11"/>
      <c r="N3" s="13"/>
      <c r="O3" s="11"/>
      <c r="P3" s="11"/>
      <c r="Q3" s="11"/>
      <c r="R3" s="11"/>
      <c r="S3" s="11"/>
    </row>
    <row r="4" spans="1:19" ht="43.35" customHeight="1" x14ac:dyDescent="0.25">
      <c r="A4" s="3">
        <v>1</v>
      </c>
      <c r="B4" s="4"/>
      <c r="C4" s="5"/>
      <c r="D4" s="9"/>
      <c r="E4" s="9"/>
      <c r="F4" s="9"/>
      <c r="G4" s="9"/>
      <c r="H4" s="9"/>
      <c r="I4" s="9"/>
      <c r="J4" s="9"/>
      <c r="K4" s="5"/>
      <c r="L4" s="5"/>
      <c r="M4" s="9"/>
      <c r="N4" s="9"/>
      <c r="O4" s="5"/>
      <c r="P4" s="5"/>
      <c r="Q4" s="5"/>
      <c r="R4" s="5"/>
      <c r="S4" s="5"/>
    </row>
    <row r="5" spans="1:19" ht="43.35" customHeight="1" x14ac:dyDescent="0.25">
      <c r="A5" s="3">
        <v>2</v>
      </c>
      <c r="B5" s="4"/>
      <c r="C5" s="5"/>
      <c r="D5" s="9"/>
      <c r="E5" s="9"/>
      <c r="F5" s="9"/>
      <c r="G5" s="9"/>
      <c r="H5" s="9"/>
      <c r="I5" s="9"/>
      <c r="J5" s="9"/>
      <c r="K5" s="5"/>
      <c r="L5" s="5"/>
      <c r="M5" s="9"/>
      <c r="N5" s="9"/>
      <c r="O5" s="5"/>
      <c r="P5" s="5"/>
      <c r="Q5" s="5"/>
      <c r="R5" s="5"/>
      <c r="S5" s="5"/>
    </row>
    <row r="6" spans="1:19" ht="43.35" customHeight="1" x14ac:dyDescent="0.25">
      <c r="A6" s="3">
        <v>3</v>
      </c>
      <c r="B6" s="4"/>
      <c r="C6" s="5"/>
      <c r="D6" s="9"/>
      <c r="E6" s="9"/>
      <c r="F6" s="9"/>
      <c r="G6" s="9"/>
      <c r="H6" s="9"/>
      <c r="I6" s="9"/>
      <c r="J6" s="9"/>
      <c r="K6" s="5"/>
      <c r="L6" s="5"/>
      <c r="M6" s="9"/>
      <c r="N6" s="9"/>
      <c r="O6" s="5"/>
      <c r="P6" s="5"/>
      <c r="Q6" s="5"/>
      <c r="R6" s="5"/>
      <c r="S6" s="5"/>
    </row>
    <row r="7" spans="1:19" ht="43.35" customHeight="1" x14ac:dyDescent="0.25">
      <c r="A7" s="3">
        <v>4</v>
      </c>
      <c r="B7" s="4"/>
      <c r="C7" s="5"/>
      <c r="D7" s="9"/>
      <c r="E7" s="9"/>
      <c r="F7" s="9"/>
      <c r="G7" s="9"/>
      <c r="H7" s="9"/>
      <c r="I7" s="9"/>
      <c r="J7" s="9"/>
      <c r="K7" s="5"/>
      <c r="L7" s="5"/>
      <c r="M7" s="9"/>
      <c r="N7" s="9"/>
      <c r="O7" s="5"/>
      <c r="P7" s="5"/>
      <c r="Q7" s="5"/>
      <c r="R7" s="5"/>
      <c r="S7" s="5"/>
    </row>
    <row r="8" spans="1:19" x14ac:dyDescent="0.25">
      <c r="B8" s="23"/>
    </row>
  </sheetData>
  <dataValidations count="6">
    <dataValidation type="list" allowBlank="1" showInputMessage="1" showErrorMessage="1" sqref="L4:L7" xr:uid="{00000000-0002-0000-0000-000001000000}">
      <formula1>#REF!</formula1>
    </dataValidation>
    <dataValidation type="list" allowBlank="1" showInputMessage="1" showErrorMessage="1" sqref="D4:E7" xr:uid="{67AE873D-9A7D-4BB4-9CE6-A89D9D785C83}">
      <formula1>"Panel Format, Innovative Format"</formula1>
    </dataValidation>
    <dataValidation type="list" allowBlank="1" showInputMessage="1" showErrorMessage="1" sqref="H4:H7 O4:O7" xr:uid="{AF75A44E-24F7-4933-B94C-4DEEEC8B2787}">
      <formula1>"Yes, No"</formula1>
    </dataValidation>
    <dataValidation type="list" allowBlank="1" showInputMessage="1" showErrorMessage="1" sqref="J4:J7" xr:uid="{9CDF9430-448E-4A1D-A352-81EDA5C84562}">
      <formula1>"60 minutes, 75 minutes, 90 minutes"</formula1>
    </dataValidation>
    <dataValidation type="list" allowBlank="1" showInputMessage="1" showErrorMessage="1" sqref="K4:K7" xr:uid="{906C9658-37DB-4EEE-81D2-CAD25B4CDC05}">
      <formula1>"Advanced, Intermediate, Basic"</formula1>
    </dataValidation>
    <dataValidation type="list" allowBlank="1" showInputMessage="1" showErrorMessage="1" sqref="Q4:R7" xr:uid="{2DADEE23-F83B-475F-896C-ABF6B6652A45}">
      <formula1>"CEN, CSN, ELLN, EN, ESN, FSN, HLN, IGN, ISCN, IPN, ILAN, ITPeC, LDMN, LIT, NTIH, NON, REN, SLD, SEN, WITH"</formula1>
    </dataValidation>
  </dataValidations>
  <hyperlinks>
    <hyperlink ref="L3" r:id="rId1" xr:uid="{A300E72C-508A-4271-9FAE-DA467D3E9C85}"/>
    <hyperlink ref="G3" r:id="rId2" xr:uid="{D48C97DD-FCB5-42C8-81C9-168F8AB8CB28}"/>
    <hyperlink ref="E3" r:id="rId3" xr:uid="{EB46115A-1DDF-48E7-AB67-2DDBA562B6C7}"/>
    <hyperlink ref="I3" r:id="rId4" xr:uid="{9A3101F7-1D8C-4215-969C-712AFE05918D}"/>
  </hyperlinks>
  <pageMargins left="0.7" right="0.7" top="0.75" bottom="0.75" header="0.3" footer="0.3"/>
  <pageSetup orientation="portrait" horizontalDpi="1200" verticalDpi="1200" r:id="rId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C5E5B-FDDE-43C7-A5F2-ED298A1CD361}">
  <dimension ref="A1:D26"/>
  <sheetViews>
    <sheetView zoomScaleNormal="100" workbookViewId="0">
      <selection activeCell="A11" sqref="A11"/>
    </sheetView>
  </sheetViews>
  <sheetFormatPr defaultColWidth="8.85546875" defaultRowHeight="15" x14ac:dyDescent="0.25"/>
  <cols>
    <col min="1" max="1" width="36" style="8" bestFit="1" customWidth="1"/>
    <col min="2" max="2" width="80.5703125" style="8" customWidth="1"/>
    <col min="3" max="3" width="40" customWidth="1"/>
    <col min="4" max="4" width="42.7109375" customWidth="1"/>
  </cols>
  <sheetData>
    <row r="1" spans="1:4" ht="23.25" x14ac:dyDescent="0.35">
      <c r="A1" s="25" t="s">
        <v>18</v>
      </c>
      <c r="B1" s="25"/>
      <c r="C1" s="25"/>
      <c r="D1" s="25"/>
    </row>
    <row r="2" spans="1:4" ht="21" x14ac:dyDescent="0.35">
      <c r="A2" s="20" t="s">
        <v>19</v>
      </c>
      <c r="B2" s="16"/>
      <c r="C2" s="17"/>
      <c r="D2" s="18"/>
    </row>
    <row r="3" spans="1:4" ht="15.75" x14ac:dyDescent="0.25">
      <c r="A3" s="21" t="s">
        <v>20</v>
      </c>
      <c r="B3" s="21" t="s">
        <v>21</v>
      </c>
      <c r="C3" s="22" t="s">
        <v>22</v>
      </c>
      <c r="D3" s="22" t="s">
        <v>23</v>
      </c>
    </row>
    <row r="4" spans="1:4" ht="31.5" x14ac:dyDescent="0.25">
      <c r="A4" s="21" t="s">
        <v>24</v>
      </c>
      <c r="B4" s="21" t="s">
        <v>25</v>
      </c>
      <c r="C4" s="21"/>
      <c r="D4" s="22"/>
    </row>
    <row r="5" spans="1:4" ht="31.5" x14ac:dyDescent="0.25">
      <c r="A5" s="21" t="s">
        <v>26</v>
      </c>
      <c r="B5" s="21" t="s">
        <v>27</v>
      </c>
      <c r="C5" s="21"/>
      <c r="D5" s="22"/>
    </row>
    <row r="6" spans="1:4" ht="31.5" x14ac:dyDescent="0.25">
      <c r="A6" s="21" t="s">
        <v>28</v>
      </c>
      <c r="B6" s="21" t="s">
        <v>29</v>
      </c>
      <c r="C6" s="21"/>
      <c r="D6" s="22"/>
    </row>
    <row r="7" spans="1:4" ht="47.25" x14ac:dyDescent="0.25">
      <c r="A7" s="21" t="s">
        <v>30</v>
      </c>
      <c r="B7" s="21" t="s">
        <v>31</v>
      </c>
      <c r="C7" s="21"/>
      <c r="D7" s="22"/>
    </row>
    <row r="8" spans="1:4" ht="78.75" x14ac:dyDescent="0.25">
      <c r="A8" s="21" t="s">
        <v>32</v>
      </c>
      <c r="B8" s="21" t="s">
        <v>33</v>
      </c>
      <c r="C8" s="21"/>
      <c r="D8" s="22"/>
    </row>
    <row r="9" spans="1:4" ht="21" x14ac:dyDescent="0.35">
      <c r="A9" s="20" t="s">
        <v>34</v>
      </c>
      <c r="B9" s="16"/>
      <c r="C9" s="17"/>
      <c r="D9" s="18"/>
    </row>
    <row r="10" spans="1:4" ht="15.75" x14ac:dyDescent="0.25">
      <c r="A10" s="19" t="s">
        <v>20</v>
      </c>
      <c r="B10" s="16" t="s">
        <v>21</v>
      </c>
      <c r="C10" s="17" t="s">
        <v>22</v>
      </c>
      <c r="D10" s="18" t="s">
        <v>23</v>
      </c>
    </row>
    <row r="11" spans="1:4" ht="63" x14ac:dyDescent="0.25">
      <c r="A11" s="21" t="s">
        <v>35</v>
      </c>
      <c r="B11" s="21" t="s">
        <v>36</v>
      </c>
      <c r="C11" s="21"/>
      <c r="D11" s="21" t="s">
        <v>37</v>
      </c>
    </row>
    <row r="12" spans="1:4" ht="63" x14ac:dyDescent="0.25">
      <c r="A12" s="21" t="s">
        <v>38</v>
      </c>
      <c r="B12" s="21" t="s">
        <v>39</v>
      </c>
      <c r="C12" s="21"/>
      <c r="D12" s="21"/>
    </row>
    <row r="13" spans="1:4" ht="234" customHeight="1" x14ac:dyDescent="0.25">
      <c r="A13" s="21" t="s">
        <v>40</v>
      </c>
      <c r="B13" s="21" t="s">
        <v>41</v>
      </c>
      <c r="C13" s="21"/>
      <c r="D13" s="21" t="s">
        <v>42</v>
      </c>
    </row>
    <row r="14" spans="1:4" ht="47.25" x14ac:dyDescent="0.25">
      <c r="A14" s="21" t="s">
        <v>43</v>
      </c>
      <c r="B14" s="21" t="s">
        <v>44</v>
      </c>
      <c r="C14" s="21"/>
      <c r="D14" s="22"/>
    </row>
    <row r="15" spans="1:4" ht="94.5" x14ac:dyDescent="0.25">
      <c r="A15" s="21" t="s">
        <v>45</v>
      </c>
      <c r="B15" s="21" t="s">
        <v>46</v>
      </c>
      <c r="C15" s="21"/>
      <c r="D15" s="22"/>
    </row>
    <row r="16" spans="1:4" ht="141.75" x14ac:dyDescent="0.25">
      <c r="A16" s="21" t="s">
        <v>47</v>
      </c>
      <c r="B16" s="21" t="s">
        <v>48</v>
      </c>
      <c r="C16" s="21" t="s">
        <v>49</v>
      </c>
      <c r="D16" s="22"/>
    </row>
    <row r="17" spans="1:4" ht="63" x14ac:dyDescent="0.25">
      <c r="A17" s="21" t="s">
        <v>50</v>
      </c>
      <c r="B17" s="21" t="s">
        <v>51</v>
      </c>
      <c r="C17" s="21"/>
      <c r="D17" s="22"/>
    </row>
    <row r="18" spans="1:4" ht="63" x14ac:dyDescent="0.25">
      <c r="A18" s="21" t="s">
        <v>52</v>
      </c>
      <c r="B18" s="21" t="s">
        <v>53</v>
      </c>
      <c r="C18" s="21"/>
      <c r="D18" s="22"/>
    </row>
    <row r="19" spans="1:4" ht="267.75" x14ac:dyDescent="0.25">
      <c r="A19" s="21" t="s">
        <v>54</v>
      </c>
      <c r="B19" s="21" t="s">
        <v>55</v>
      </c>
      <c r="C19" s="21" t="s">
        <v>56</v>
      </c>
      <c r="D19" s="22"/>
    </row>
    <row r="20" spans="1:4" ht="31.5" x14ac:dyDescent="0.25">
      <c r="A20" s="21" t="s">
        <v>57</v>
      </c>
      <c r="B20" s="21" t="s">
        <v>58</v>
      </c>
      <c r="C20" s="21"/>
      <c r="D20" s="22"/>
    </row>
    <row r="21" spans="1:4" ht="126" x14ac:dyDescent="0.25">
      <c r="A21" s="21" t="s">
        <v>59</v>
      </c>
      <c r="B21" s="21" t="s">
        <v>60</v>
      </c>
      <c r="C21" s="21"/>
      <c r="D21" s="22" t="s">
        <v>61</v>
      </c>
    </row>
    <row r="22" spans="1:4" ht="157.5" x14ac:dyDescent="0.25">
      <c r="A22" s="21" t="s">
        <v>62</v>
      </c>
      <c r="B22" s="21" t="s">
        <v>63</v>
      </c>
      <c r="C22" s="21"/>
      <c r="D22" s="22"/>
    </row>
    <row r="23" spans="1:4" ht="31.5" x14ac:dyDescent="0.25">
      <c r="A23" s="21" t="s">
        <v>64</v>
      </c>
      <c r="B23" s="21" t="s">
        <v>65</v>
      </c>
      <c r="C23" s="21"/>
      <c r="D23" s="22"/>
    </row>
    <row r="24" spans="1:4" ht="252" x14ac:dyDescent="0.25">
      <c r="A24" s="21" t="s">
        <v>66</v>
      </c>
      <c r="B24" s="21" t="s">
        <v>67</v>
      </c>
      <c r="C24" s="21" t="s">
        <v>68</v>
      </c>
      <c r="D24" s="22" t="s">
        <v>69</v>
      </c>
    </row>
    <row r="25" spans="1:4" ht="94.5" x14ac:dyDescent="0.25">
      <c r="A25" s="21" t="s">
        <v>70</v>
      </c>
      <c r="B25" s="21" t="s">
        <v>71</v>
      </c>
      <c r="C25" s="21"/>
      <c r="D25" s="22" t="s">
        <v>72</v>
      </c>
    </row>
    <row r="26" spans="1:4" ht="236.25" x14ac:dyDescent="0.25">
      <c r="A26" s="21" t="s">
        <v>73</v>
      </c>
      <c r="B26" s="21" t="s">
        <v>74</v>
      </c>
      <c r="C26" s="21"/>
      <c r="D26" s="22" t="s">
        <v>75</v>
      </c>
    </row>
  </sheetData>
  <mergeCells count="1">
    <mergeCell ref="A1:D1"/>
  </mergeCell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2"/>
  <sheetViews>
    <sheetView zoomScaleNormal="100" workbookViewId="0">
      <selection activeCell="B6" sqref="B6"/>
    </sheetView>
  </sheetViews>
  <sheetFormatPr defaultColWidth="8.85546875" defaultRowHeight="15" x14ac:dyDescent="0.25"/>
  <cols>
    <col min="1" max="1" width="18.7109375" bestFit="1" customWidth="1"/>
    <col min="2" max="2" width="36" bestFit="1" customWidth="1"/>
    <col min="3" max="3" width="80.5703125" style="8" customWidth="1"/>
    <col min="4" max="4" width="40" customWidth="1"/>
    <col min="5" max="5" width="42.7109375" customWidth="1"/>
  </cols>
  <sheetData>
    <row r="1" spans="1:5" ht="23.25" x14ac:dyDescent="0.35">
      <c r="A1" s="26" t="s">
        <v>18</v>
      </c>
      <c r="B1" s="26"/>
      <c r="C1" s="26"/>
      <c r="D1" s="26"/>
      <c r="E1" s="26"/>
    </row>
    <row r="2" spans="1:5" x14ac:dyDescent="0.25">
      <c r="A2" t="s">
        <v>76</v>
      </c>
      <c r="B2" t="s">
        <v>77</v>
      </c>
      <c r="C2" s="8" t="s">
        <v>21</v>
      </c>
      <c r="D2" t="s">
        <v>22</v>
      </c>
      <c r="E2" t="s">
        <v>23</v>
      </c>
    </row>
    <row r="3" spans="1:5" ht="30" x14ac:dyDescent="0.25">
      <c r="A3" t="s">
        <v>78</v>
      </c>
      <c r="B3" t="s">
        <v>24</v>
      </c>
      <c r="C3" s="8" t="s">
        <v>25</v>
      </c>
      <c r="D3" s="8"/>
    </row>
    <row r="4" spans="1:5" ht="30" x14ac:dyDescent="0.25">
      <c r="A4" t="s">
        <v>78</v>
      </c>
      <c r="B4" t="s">
        <v>26</v>
      </c>
      <c r="C4" s="8" t="s">
        <v>27</v>
      </c>
      <c r="D4" s="8"/>
    </row>
    <row r="5" spans="1:5" ht="30" x14ac:dyDescent="0.25">
      <c r="A5" t="s">
        <v>78</v>
      </c>
      <c r="B5" t="s">
        <v>28</v>
      </c>
      <c r="C5" s="8" t="s">
        <v>29</v>
      </c>
      <c r="D5" s="8"/>
    </row>
    <row r="6" spans="1:5" ht="409.5" x14ac:dyDescent="0.25">
      <c r="A6" t="s">
        <v>78</v>
      </c>
      <c r="B6" t="s">
        <v>79</v>
      </c>
      <c r="C6" s="8" t="s">
        <v>80</v>
      </c>
      <c r="D6" s="8" t="s">
        <v>81</v>
      </c>
    </row>
    <row r="7" spans="1:5" ht="45" x14ac:dyDescent="0.25">
      <c r="A7" t="s">
        <v>78</v>
      </c>
      <c r="B7" t="s">
        <v>43</v>
      </c>
      <c r="C7" s="8" t="s">
        <v>44</v>
      </c>
      <c r="D7" s="8"/>
    </row>
    <row r="8" spans="1:5" ht="45" x14ac:dyDescent="0.25">
      <c r="A8" t="s">
        <v>78</v>
      </c>
      <c r="B8" t="s">
        <v>30</v>
      </c>
      <c r="C8" s="8" t="s">
        <v>31</v>
      </c>
      <c r="D8" s="8"/>
    </row>
    <row r="9" spans="1:5" ht="75" x14ac:dyDescent="0.25">
      <c r="A9" t="s">
        <v>78</v>
      </c>
      <c r="B9" t="s">
        <v>32</v>
      </c>
      <c r="C9" s="8" t="s">
        <v>33</v>
      </c>
      <c r="D9" s="8"/>
    </row>
    <row r="10" spans="1:5" ht="90" x14ac:dyDescent="0.25">
      <c r="A10" t="s">
        <v>82</v>
      </c>
      <c r="B10" t="s">
        <v>45</v>
      </c>
      <c r="C10" s="8" t="s">
        <v>83</v>
      </c>
      <c r="D10" s="8"/>
    </row>
    <row r="11" spans="1:5" ht="135" x14ac:dyDescent="0.25">
      <c r="A11" t="s">
        <v>82</v>
      </c>
      <c r="B11" t="s">
        <v>47</v>
      </c>
      <c r="C11" s="8" t="s">
        <v>48</v>
      </c>
      <c r="D11" s="8" t="s">
        <v>49</v>
      </c>
    </row>
    <row r="12" spans="1:5" ht="45" x14ac:dyDescent="0.25">
      <c r="A12" t="s">
        <v>82</v>
      </c>
      <c r="B12" t="s">
        <v>50</v>
      </c>
      <c r="C12" s="8" t="s">
        <v>51</v>
      </c>
      <c r="D12" s="8"/>
    </row>
    <row r="13" spans="1:5" ht="60" x14ac:dyDescent="0.25">
      <c r="A13" t="s">
        <v>82</v>
      </c>
      <c r="B13" t="s">
        <v>52</v>
      </c>
      <c r="C13" s="8" t="s">
        <v>53</v>
      </c>
      <c r="D13" s="8"/>
    </row>
    <row r="14" spans="1:5" ht="255" x14ac:dyDescent="0.25">
      <c r="A14" t="s">
        <v>82</v>
      </c>
      <c r="B14" t="s">
        <v>54</v>
      </c>
      <c r="C14" s="8" t="s">
        <v>55</v>
      </c>
      <c r="D14" s="8" t="s">
        <v>56</v>
      </c>
    </row>
    <row r="15" spans="1:5" ht="30" x14ac:dyDescent="0.25">
      <c r="A15" t="s">
        <v>82</v>
      </c>
      <c r="B15" t="s">
        <v>57</v>
      </c>
      <c r="C15" s="8" t="s">
        <v>58</v>
      </c>
      <c r="D15" s="8"/>
    </row>
    <row r="16" spans="1:5" ht="120" x14ac:dyDescent="0.25">
      <c r="A16" t="s">
        <v>82</v>
      </c>
      <c r="B16" t="s">
        <v>59</v>
      </c>
      <c r="C16" s="8" t="s">
        <v>60</v>
      </c>
      <c r="D16" s="8"/>
      <c r="E16" t="s">
        <v>61</v>
      </c>
    </row>
    <row r="17" spans="1:5" ht="135" x14ac:dyDescent="0.25">
      <c r="A17" t="s">
        <v>82</v>
      </c>
      <c r="B17" t="s">
        <v>62</v>
      </c>
      <c r="C17" s="8" t="s">
        <v>63</v>
      </c>
      <c r="D17" s="8"/>
    </row>
    <row r="18" spans="1:5" ht="30" x14ac:dyDescent="0.25">
      <c r="A18" t="s">
        <v>82</v>
      </c>
      <c r="B18" t="s">
        <v>64</v>
      </c>
      <c r="C18" s="8" t="s">
        <v>65</v>
      </c>
      <c r="D18" s="8"/>
    </row>
    <row r="19" spans="1:5" ht="240" x14ac:dyDescent="0.25">
      <c r="A19" t="s">
        <v>82</v>
      </c>
      <c r="B19" t="s">
        <v>66</v>
      </c>
      <c r="C19" s="8" t="s">
        <v>67</v>
      </c>
      <c r="D19" s="8" t="s">
        <v>68</v>
      </c>
      <c r="E19" t="s">
        <v>69</v>
      </c>
    </row>
    <row r="20" spans="1:5" ht="90" x14ac:dyDescent="0.25">
      <c r="A20" t="s">
        <v>82</v>
      </c>
      <c r="B20" t="s">
        <v>84</v>
      </c>
      <c r="C20" s="8" t="s">
        <v>71</v>
      </c>
      <c r="D20" s="8"/>
      <c r="E20" t="s">
        <v>72</v>
      </c>
    </row>
    <row r="21" spans="1:5" ht="225" x14ac:dyDescent="0.25">
      <c r="A21" t="s">
        <v>82</v>
      </c>
      <c r="B21" t="s">
        <v>85</v>
      </c>
      <c r="C21" s="8" t="s">
        <v>74</v>
      </c>
      <c r="D21" s="8"/>
      <c r="E21" t="s">
        <v>75</v>
      </c>
    </row>
    <row r="22" spans="1:5" ht="75" x14ac:dyDescent="0.25">
      <c r="A22" t="s">
        <v>86</v>
      </c>
      <c r="B22" t="s">
        <v>87</v>
      </c>
      <c r="C22" s="8" t="s">
        <v>88</v>
      </c>
      <c r="D22" s="8"/>
      <c r="E22" s="8" t="s">
        <v>37</v>
      </c>
    </row>
  </sheetData>
  <mergeCells count="1">
    <mergeCell ref="A1:E1"/>
  </mergeCells>
  <pageMargins left="0.7" right="0.7" top="0.75" bottom="0.75" header="0.3" footer="0.3"/>
  <tableParts count="1">
    <tablePart r:id="rId1"/>
  </tableParts>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53218bf-3291-4aa3-adbd-b0c0bd5bbc9d">
      <Terms xmlns="http://schemas.microsoft.com/office/infopath/2007/PartnerControls"/>
    </lcf76f155ced4ddcb4097134ff3c332f>
    <TaxCatchAll xmlns="6fe0f842-53b5-4558-bb54-e6c4b2afb399" xsi:nil="true"/>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405D1031B29D246A6FCDF7A770FB136" ma:contentTypeVersion="20" ma:contentTypeDescription="Create a new document." ma:contentTypeScope="" ma:versionID="cb1f9e15815646735c28314c8ab66315">
  <xsd:schema xmlns:xsd="http://www.w3.org/2001/XMLSchema" xmlns:xs="http://www.w3.org/2001/XMLSchema" xmlns:p="http://schemas.microsoft.com/office/2006/metadata/properties" xmlns:ns1="http://schemas.microsoft.com/sharepoint/v3" xmlns:ns2="253218bf-3291-4aa3-adbd-b0c0bd5bbc9d" xmlns:ns3="6fe0f842-53b5-4558-bb54-e6c4b2afb399" targetNamespace="http://schemas.microsoft.com/office/2006/metadata/properties" ma:root="true" ma:fieldsID="957537e554b86edbabaee110a6e4fca4" ns1:_="" ns2:_="" ns3:_="">
    <xsd:import namespace="http://schemas.microsoft.com/sharepoint/v3"/>
    <xsd:import namespace="253218bf-3291-4aa3-adbd-b0c0bd5bbc9d"/>
    <xsd:import namespace="6fe0f842-53b5-4558-bb54-e6c4b2afb39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3:SharedWithUsers" minOccurs="0"/>
                <xsd:element ref="ns3:SharedWithDetails"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53218bf-3291-4aa3-adbd-b0c0bd5bbc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93a3947c-d1c3-4fda-977a-e863c858a97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fe0f842-53b5-4558-bb54-e6c4b2afb399"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b22f90c1-cda2-45e6-839c-2856fa8de9d6}" ma:internalName="TaxCatchAll" ma:showField="CatchAllData" ma:web="6fe0f842-53b5-4558-bb54-e6c4b2afb39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D8B90BE-A34C-4E80-9845-4AAE83113504}">
  <ds:schemaRefs>
    <ds:schemaRef ds:uri="http://schemas.microsoft.com/office/2006/metadata/properties"/>
    <ds:schemaRef ds:uri="http://schemas.microsoft.com/office/infopath/2007/PartnerControls"/>
    <ds:schemaRef ds:uri="http://schemas.microsoft.com/sharepoint/v3"/>
    <ds:schemaRef ds:uri="253218bf-3291-4aa3-adbd-b0c0bd5bbc9d"/>
    <ds:schemaRef ds:uri="6fe0f842-53b5-4558-bb54-e6c4b2afb399"/>
  </ds:schemaRefs>
</ds:datastoreItem>
</file>

<file path=customXml/itemProps2.xml><?xml version="1.0" encoding="utf-8"?>
<ds:datastoreItem xmlns:ds="http://schemas.openxmlformats.org/officeDocument/2006/customXml" ds:itemID="{09FE8A6A-5DB8-4181-912E-6337215E18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53218bf-3291-4aa3-adbd-b0c0bd5bbc9d"/>
    <ds:schemaRef ds:uri="6fe0f842-53b5-4558-bb54-e6c4b2afb3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0CB0CD6-27C5-4317-9AE8-0CBC63135C0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Submission Prep</vt:lpstr>
      <vt:lpstr>Panel vs Innovative Formats</vt:lpstr>
      <vt:lpstr>Innovative Session Formats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2024-11-05T15:44:09Z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0x010100F405D1031B29D246A6FCDF7A770FB136</vt:lpwstr>
  </property>
  <property fmtid="{D5CDD505-2E9C-101B-9397-08002B2CF9AE}" pid="3" name="MediaServiceImageTags">
    <vt:lpwstr/>
  </property>
</Properties>
</file>